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"/>
    </mc:Choice>
  </mc:AlternateContent>
  <bookViews>
    <workbookView xWindow="0" yWindow="0" windowWidth="28800" windowHeight="12300" tabRatio="742" firstSheet="2" activeTab="2"/>
  </bookViews>
  <sheets>
    <sheet name="11б_16" sheetId="25" state="hidden" r:id="rId1"/>
    <sheet name="11б_17" sheetId="26" state="hidden" r:id="rId2"/>
    <sheet name="19д янва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январь'!$A$13:$J$159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<sst xmlns="http://schemas.openxmlformats.org/spreadsheetml/2006/main" count="865" uniqueCount="305">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</sst>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zoomScale="85" zoomScaleNormal="85" zoomScaleSheetLayoutView="80" workbookViewId="0">
      <pane xSplit="3" ySplit="13" topLeftCell="D35" activePane="bottomRight" state="frozen"/>
      <selection activeCell="E2" sqref="E2"/>
      <selection pane="topRight" activeCell="E2" sqref="E2"/>
      <selection pane="bottomLeft" activeCell="E2" sqref="E2"/>
      <selection pane="bottomRight" activeCell="I43" sqref="I43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44.25" customHeight="1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46.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" customHeight="1" x14ac:dyDescent="0.25">
      <c r="A6" s="46"/>
      <c r="B6" s="47"/>
      <c r="C6" s="47"/>
      <c r="D6" s="40" t="s">
        <v>48</v>
      </c>
      <c r="E6" s="40" t="s">
        <v>21</v>
      </c>
      <c r="F6" s="40" t="s">
        <v>48</v>
      </c>
      <c r="G6" s="40" t="s">
        <v>21</v>
      </c>
      <c r="H6" s="40" t="s">
        <v>48</v>
      </c>
      <c r="I6" s="40" t="s">
        <v>21</v>
      </c>
      <c r="J6" s="40" t="s">
        <v>48</v>
      </c>
      <c r="K6" s="40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ht="33" customHeight="1" x14ac:dyDescent="0.3">
      <c r="A8" s="32" t="s">
        <v>81</v>
      </c>
      <c r="B8" s="32" t="s">
        <v>82</v>
      </c>
      <c r="C8" s="32" t="s">
        <v>80</v>
      </c>
      <c r="D8" s="32">
        <v>437</v>
      </c>
      <c r="E8" s="41">
        <v>18.05228</v>
      </c>
      <c r="F8" s="32">
        <v>146</v>
      </c>
      <c r="G8" s="41">
        <v>13.671799999999999</v>
      </c>
      <c r="H8" s="32">
        <v>136</v>
      </c>
      <c r="I8" s="41">
        <v>3.67455</v>
      </c>
      <c r="J8" s="32">
        <v>120</v>
      </c>
      <c r="K8" s="41">
        <v>2.9315000000000002</v>
      </c>
      <c r="M8" s="18"/>
    </row>
    <row r="9" spans="1:13" ht="12.75" customHeight="1" x14ac:dyDescent="0.3">
      <c r="A9" s="37"/>
      <c r="B9" s="37"/>
      <c r="C9" s="37"/>
      <c r="D9" s="42"/>
      <c r="E9" s="42"/>
      <c r="F9" s="42"/>
      <c r="G9" s="42"/>
      <c r="H9" s="42"/>
      <c r="I9" s="42"/>
      <c r="J9" s="42"/>
      <c r="K9" s="42"/>
    </row>
    <row r="10" spans="1:13" ht="35.25" customHeight="1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9" t="s">
        <v>54</v>
      </c>
      <c r="B12" s="40" t="s">
        <v>0</v>
      </c>
      <c r="C12" s="40" t="s">
        <v>23</v>
      </c>
      <c r="D12" s="40" t="s">
        <v>49</v>
      </c>
      <c r="E12" s="40" t="s">
        <v>71</v>
      </c>
      <c r="F12" s="40" t="s">
        <v>72</v>
      </c>
      <c r="G12" s="40" t="s">
        <v>73</v>
      </c>
      <c r="H12" s="40" t="s">
        <v>74</v>
      </c>
      <c r="I12" s="40" t="s">
        <v>75</v>
      </c>
      <c r="J12" s="40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ht="26.25" customHeight="1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263</v>
      </c>
      <c r="F14" s="35">
        <v>45309</v>
      </c>
      <c r="G14" s="35">
        <v>45350</v>
      </c>
      <c r="H14" s="36">
        <v>5</v>
      </c>
      <c r="I14" s="38">
        <v>22728.75</v>
      </c>
      <c r="J14" s="36" t="s">
        <v>304</v>
      </c>
    </row>
    <row r="15" spans="1:13" ht="26.25" customHeight="1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119</v>
      </c>
      <c r="F15" s="35">
        <v>45307</v>
      </c>
      <c r="G15" s="35">
        <v>45488</v>
      </c>
      <c r="H15" s="36">
        <v>5</v>
      </c>
      <c r="I15" s="38">
        <v>17733.330000000002</v>
      </c>
      <c r="J15" s="36" t="s">
        <v>111</v>
      </c>
    </row>
    <row r="16" spans="1:13" ht="26.25" customHeight="1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258</v>
      </c>
      <c r="F16" s="35">
        <v>45309</v>
      </c>
      <c r="G16" s="35">
        <v>45350</v>
      </c>
      <c r="H16" s="36">
        <v>5</v>
      </c>
      <c r="I16" s="38">
        <v>22728.75</v>
      </c>
      <c r="J16" s="36" t="s">
        <v>304</v>
      </c>
    </row>
    <row r="17" spans="1:10" ht="26.25" customHeight="1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254</v>
      </c>
      <c r="F17" s="35">
        <v>45309</v>
      </c>
      <c r="G17" s="35">
        <v>45350</v>
      </c>
      <c r="H17" s="36">
        <v>6</v>
      </c>
      <c r="I17" s="38">
        <v>22728.75</v>
      </c>
      <c r="J17" s="36" t="s">
        <v>237</v>
      </c>
    </row>
    <row r="18" spans="1:10" ht="26.25" customHeight="1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109</v>
      </c>
      <c r="F18" s="35">
        <v>45302</v>
      </c>
      <c r="G18" s="35">
        <v>45483</v>
      </c>
      <c r="H18" s="36">
        <v>15</v>
      </c>
      <c r="I18" s="38">
        <v>404817.08</v>
      </c>
      <c r="J18" s="36" t="s">
        <v>108</v>
      </c>
    </row>
    <row r="19" spans="1:10" ht="26.25" customHeight="1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100</v>
      </c>
      <c r="F19" s="35">
        <v>45316</v>
      </c>
      <c r="G19" s="35">
        <v>45357</v>
      </c>
      <c r="H19" s="36">
        <v>2</v>
      </c>
      <c r="I19" s="38">
        <v>7093.33</v>
      </c>
      <c r="J19" s="36" t="s">
        <v>98</v>
      </c>
    </row>
    <row r="20" spans="1:10" ht="26.25" customHeight="1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247</v>
      </c>
      <c r="F20" s="35">
        <v>45306</v>
      </c>
      <c r="G20" s="35">
        <v>45347</v>
      </c>
      <c r="H20" s="36">
        <v>5</v>
      </c>
      <c r="I20" s="38">
        <v>17733.330000000002</v>
      </c>
      <c r="J20" s="36" t="s">
        <v>243</v>
      </c>
    </row>
    <row r="21" spans="1:10" ht="26.25" customHeight="1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148</v>
      </c>
      <c r="F21" s="35">
        <v>45317</v>
      </c>
      <c r="G21" s="35">
        <v>45682</v>
      </c>
      <c r="H21" s="36">
        <v>200</v>
      </c>
      <c r="I21" s="38">
        <v>42790.59</v>
      </c>
      <c r="J21" s="36" t="s">
        <v>131</v>
      </c>
    </row>
    <row r="22" spans="1:10" ht="26.25" customHeight="1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117</v>
      </c>
      <c r="F22" s="35">
        <v>45303</v>
      </c>
      <c r="G22" s="35">
        <v>45344</v>
      </c>
      <c r="H22" s="36">
        <v>15</v>
      </c>
      <c r="I22" s="38">
        <v>24274.400000000001</v>
      </c>
      <c r="J22" s="36" t="s">
        <v>113</v>
      </c>
    </row>
    <row r="23" spans="1:10" ht="26.25" customHeight="1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185</v>
      </c>
      <c r="F23" s="35">
        <v>45321</v>
      </c>
      <c r="G23" s="35">
        <v>45362</v>
      </c>
      <c r="H23" s="36">
        <v>5</v>
      </c>
      <c r="I23" s="38">
        <v>4433.33</v>
      </c>
      <c r="J23" s="36" t="s">
        <v>177</v>
      </c>
    </row>
    <row r="24" spans="1:10" ht="26.25" customHeight="1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236</v>
      </c>
      <c r="F24" s="35">
        <v>45318</v>
      </c>
      <c r="G24" s="35">
        <v>45682</v>
      </c>
      <c r="H24" s="36">
        <v>15</v>
      </c>
      <c r="I24" s="38">
        <v>13925.88</v>
      </c>
      <c r="J24" s="36" t="s">
        <v>232</v>
      </c>
    </row>
    <row r="25" spans="1:10" ht="26.25" customHeight="1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153</v>
      </c>
      <c r="F25" s="35">
        <v>45320</v>
      </c>
      <c r="G25" s="35">
        <v>45501</v>
      </c>
      <c r="H25" s="36">
        <v>15</v>
      </c>
      <c r="I25" s="38">
        <v>131799.10999999999</v>
      </c>
      <c r="J25" s="36" t="s">
        <v>137</v>
      </c>
    </row>
    <row r="26" spans="1:10" ht="26.25" customHeight="1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201</v>
      </c>
      <c r="F26" s="35">
        <v>45322</v>
      </c>
      <c r="G26" s="35">
        <v>45504</v>
      </c>
      <c r="H26" s="36">
        <v>47</v>
      </c>
      <c r="I26" s="38">
        <v>33455.86</v>
      </c>
      <c r="J26" s="36" t="s">
        <v>197</v>
      </c>
    </row>
    <row r="27" spans="1:10" ht="26.25" customHeight="1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288</v>
      </c>
      <c r="F27" s="35">
        <v>45315</v>
      </c>
      <c r="G27" s="35">
        <v>45356</v>
      </c>
      <c r="H27" s="36">
        <v>15</v>
      </c>
      <c r="I27" s="38">
        <v>10117.92</v>
      </c>
      <c r="J27" s="36" t="s">
        <v>242</v>
      </c>
    </row>
    <row r="28" spans="1:10" ht="26.25" customHeight="1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127</v>
      </c>
      <c r="F28" s="35">
        <v>45322</v>
      </c>
      <c r="G28" s="35">
        <v>45363</v>
      </c>
      <c r="H28" s="36">
        <v>100</v>
      </c>
      <c r="I28" s="38">
        <v>306903.17</v>
      </c>
      <c r="J28" s="36" t="s">
        <v>111</v>
      </c>
    </row>
    <row r="29" spans="1:10" ht="26.25" customHeight="1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176</v>
      </c>
      <c r="F29" s="35">
        <v>45303</v>
      </c>
      <c r="G29" s="35">
        <v>45344</v>
      </c>
      <c r="H29" s="36">
        <v>15</v>
      </c>
      <c r="I29" s="38">
        <v>13300</v>
      </c>
      <c r="J29" s="36" t="s">
        <v>168</v>
      </c>
    </row>
    <row r="30" spans="1:10" ht="26.25" customHeight="1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286</v>
      </c>
      <c r="F30" s="35">
        <v>45320</v>
      </c>
      <c r="G30" s="35">
        <v>45501</v>
      </c>
      <c r="H30" s="36">
        <v>12</v>
      </c>
      <c r="I30" s="38">
        <v>30176.16</v>
      </c>
      <c r="J30" s="36" t="s">
        <v>304</v>
      </c>
    </row>
    <row r="31" spans="1:10" ht="26.25" customHeight="1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106</v>
      </c>
      <c r="F31" s="35">
        <v>45301</v>
      </c>
      <c r="G31" s="35">
        <v>45342</v>
      </c>
      <c r="H31" s="36">
        <v>12</v>
      </c>
      <c r="I31" s="38">
        <v>24274.400000000001</v>
      </c>
      <c r="J31" s="36" t="s">
        <v>103</v>
      </c>
    </row>
    <row r="32" spans="1:10" ht="26.25" customHeight="1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250</v>
      </c>
      <c r="F32" s="35">
        <v>45306</v>
      </c>
      <c r="G32" s="35">
        <v>45347</v>
      </c>
      <c r="H32" s="36">
        <v>15</v>
      </c>
      <c r="I32" s="38">
        <v>30176.16</v>
      </c>
      <c r="J32" s="36" t="s">
        <v>303</v>
      </c>
    </row>
    <row r="33" spans="1:10" ht="26.25" customHeight="1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285</v>
      </c>
      <c r="F33" s="35">
        <v>45320</v>
      </c>
      <c r="G33" s="35">
        <v>45440</v>
      </c>
      <c r="H33" s="36">
        <v>8</v>
      </c>
      <c r="I33" s="38">
        <v>22426.959999999999</v>
      </c>
      <c r="J33" s="36" t="s">
        <v>240</v>
      </c>
    </row>
    <row r="34" spans="1:10" ht="26.25" customHeight="1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145</v>
      </c>
      <c r="F34" s="35">
        <v>45309</v>
      </c>
      <c r="G34" s="35">
        <v>45350</v>
      </c>
      <c r="H34" s="36">
        <v>7</v>
      </c>
      <c r="I34" s="38">
        <v>30176.16</v>
      </c>
      <c r="J34" s="36" t="s">
        <v>136</v>
      </c>
    </row>
    <row r="35" spans="1:10" ht="26.25" customHeight="1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87</v>
      </c>
      <c r="F35" s="35">
        <v>45309</v>
      </c>
      <c r="G35" s="35">
        <v>45329</v>
      </c>
      <c r="H35" s="36">
        <v>30</v>
      </c>
      <c r="I35" s="38">
        <v>35103.61</v>
      </c>
      <c r="J35" s="36" t="s">
        <v>84</v>
      </c>
    </row>
    <row r="36" spans="1:10" ht="26.25" customHeight="1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211</v>
      </c>
      <c r="F36" s="35">
        <v>45307</v>
      </c>
      <c r="G36" s="35">
        <v>45348</v>
      </c>
      <c r="H36" s="36">
        <v>5</v>
      </c>
      <c r="I36" s="38">
        <v>4433.33</v>
      </c>
      <c r="J36" s="36" t="s">
        <v>206</v>
      </c>
    </row>
    <row r="37" spans="1:10" ht="26.25" customHeight="1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160</v>
      </c>
      <c r="F37" s="35">
        <v>45314</v>
      </c>
      <c r="G37" s="35">
        <v>45355</v>
      </c>
      <c r="H37" s="36">
        <v>15</v>
      </c>
      <c r="I37" s="38">
        <v>30176.16</v>
      </c>
      <c r="J37" s="36" t="s">
        <v>155</v>
      </c>
    </row>
    <row r="38" spans="1:10" ht="26.25" customHeight="1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126</v>
      </c>
      <c r="F38" s="35">
        <v>45320</v>
      </c>
      <c r="G38" s="35">
        <v>45440</v>
      </c>
      <c r="H38" s="36">
        <v>30</v>
      </c>
      <c r="I38" s="38">
        <v>35103.61</v>
      </c>
      <c r="J38" s="36" t="s">
        <v>110</v>
      </c>
    </row>
    <row r="39" spans="1:10" ht="26.25" customHeight="1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120</v>
      </c>
      <c r="F39" s="35">
        <v>45313</v>
      </c>
      <c r="G39" s="35">
        <v>45354</v>
      </c>
      <c r="H39" s="36">
        <v>5</v>
      </c>
      <c r="I39" s="38">
        <v>17733.330000000002</v>
      </c>
      <c r="J39" s="36" t="s">
        <v>110</v>
      </c>
    </row>
    <row r="40" spans="1:10" ht="26.25" customHeight="1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214</v>
      </c>
      <c r="F40" s="35">
        <v>45313</v>
      </c>
      <c r="G40" s="35">
        <v>45494</v>
      </c>
      <c r="H40" s="36">
        <v>15</v>
      </c>
      <c r="I40" s="38">
        <v>84063.98</v>
      </c>
      <c r="J40" s="36" t="s">
        <v>169</v>
      </c>
    </row>
    <row r="41" spans="1:10" ht="26.25" customHeight="1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184</v>
      </c>
      <c r="F41" s="35">
        <v>45316</v>
      </c>
      <c r="G41" s="35">
        <v>45436</v>
      </c>
      <c r="H41" s="36">
        <v>15</v>
      </c>
      <c r="I41" s="38">
        <v>35103.61</v>
      </c>
      <c r="J41" s="36" t="s">
        <v>178</v>
      </c>
    </row>
    <row r="42" spans="1:10" ht="26.25" customHeight="1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289</v>
      </c>
      <c r="F42" s="35">
        <v>45315</v>
      </c>
      <c r="G42" s="35">
        <v>45356</v>
      </c>
      <c r="H42" s="36">
        <v>10</v>
      </c>
      <c r="I42" s="38">
        <v>7172.97</v>
      </c>
      <c r="J42" s="36" t="s">
        <v>242</v>
      </c>
    </row>
    <row r="43" spans="1:10" ht="26.25" customHeight="1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268</v>
      </c>
      <c r="F43" s="35">
        <v>45310</v>
      </c>
      <c r="G43" s="35">
        <v>45351</v>
      </c>
      <c r="H43" s="36">
        <v>10</v>
      </c>
      <c r="I43" s="38">
        <v>22728.75</v>
      </c>
      <c r="J43" s="36" t="s">
        <v>243</v>
      </c>
    </row>
    <row r="44" spans="1:10" ht="26.25" customHeight="1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154</v>
      </c>
      <c r="F44" s="35">
        <v>45320</v>
      </c>
      <c r="G44" s="35">
        <v>45501</v>
      </c>
      <c r="H44" s="36">
        <v>15</v>
      </c>
      <c r="I44" s="38">
        <v>75341.919999999998</v>
      </c>
      <c r="J44" s="36" t="s">
        <v>133</v>
      </c>
    </row>
    <row r="45" spans="1:10" ht="26.25" customHeight="1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265</v>
      </c>
      <c r="F45" s="35">
        <v>45310</v>
      </c>
      <c r="G45" s="35">
        <v>45351</v>
      </c>
      <c r="H45" s="36">
        <v>10</v>
      </c>
      <c r="I45" s="38">
        <v>22728.75</v>
      </c>
      <c r="J45" s="36" t="s">
        <v>243</v>
      </c>
    </row>
    <row r="46" spans="1:10" ht="26.25" customHeight="1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146</v>
      </c>
      <c r="F46" s="35">
        <v>45313</v>
      </c>
      <c r="G46" s="35">
        <v>45354</v>
      </c>
      <c r="H46" s="36">
        <v>7</v>
      </c>
      <c r="I46" s="38">
        <v>17952.400000000001</v>
      </c>
      <c r="J46" s="36" t="s">
        <v>132</v>
      </c>
    </row>
    <row r="47" spans="1:10" ht="26.25" customHeight="1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209</v>
      </c>
      <c r="F47" s="35">
        <v>45306</v>
      </c>
      <c r="G47" s="35">
        <v>45426</v>
      </c>
      <c r="H47" s="36">
        <v>15</v>
      </c>
      <c r="I47" s="38">
        <v>35103.61</v>
      </c>
      <c r="J47" s="36" t="s">
        <v>202</v>
      </c>
    </row>
    <row r="48" spans="1:10" ht="26.25" customHeight="1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183</v>
      </c>
      <c r="F48" s="35">
        <v>45316</v>
      </c>
      <c r="G48" s="35">
        <v>45357</v>
      </c>
      <c r="H48" s="36">
        <v>5</v>
      </c>
      <c r="I48" s="38">
        <v>17733.330000000002</v>
      </c>
      <c r="J48" s="36" t="s">
        <v>179</v>
      </c>
    </row>
    <row r="49" spans="1:10" ht="26.25" customHeight="1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192</v>
      </c>
      <c r="F49" s="35">
        <v>45316</v>
      </c>
      <c r="G49" s="35">
        <v>45497</v>
      </c>
      <c r="H49" s="36">
        <v>10</v>
      </c>
      <c r="I49" s="38">
        <v>35466.67</v>
      </c>
      <c r="J49" s="36" t="s">
        <v>190</v>
      </c>
    </row>
    <row r="50" spans="1:10" ht="26.25" customHeight="1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284</v>
      </c>
      <c r="F50" s="35">
        <v>45317</v>
      </c>
      <c r="G50" s="35">
        <v>45358</v>
      </c>
      <c r="H50" s="36">
        <v>15</v>
      </c>
      <c r="I50" s="38">
        <v>17952.400000000001</v>
      </c>
      <c r="J50" s="36" t="s">
        <v>139</v>
      </c>
    </row>
    <row r="51" spans="1:10" ht="26.25" customHeight="1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276</v>
      </c>
      <c r="F51" s="35">
        <v>45315</v>
      </c>
      <c r="G51" s="35">
        <v>45356</v>
      </c>
      <c r="H51" s="36">
        <v>15</v>
      </c>
      <c r="I51" s="38">
        <v>30176.16</v>
      </c>
      <c r="J51" s="36" t="s">
        <v>241</v>
      </c>
    </row>
    <row r="52" spans="1:10" ht="26.25" customHeight="1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187</v>
      </c>
      <c r="F52" s="35">
        <v>45317</v>
      </c>
      <c r="G52" s="35">
        <v>45358</v>
      </c>
      <c r="H52" s="36">
        <v>10</v>
      </c>
      <c r="I52" s="38">
        <v>30176.16</v>
      </c>
      <c r="J52" s="36" t="s">
        <v>186</v>
      </c>
    </row>
    <row r="53" spans="1:10" ht="26.25" customHeight="1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86</v>
      </c>
      <c r="F53" s="35">
        <v>45300</v>
      </c>
      <c r="G53" s="35">
        <v>45341</v>
      </c>
      <c r="H53" s="36">
        <v>5</v>
      </c>
      <c r="I53" s="38">
        <v>17733.330000000002</v>
      </c>
      <c r="J53" s="36" t="s">
        <v>85</v>
      </c>
    </row>
    <row r="54" spans="1:10" ht="26.25" customHeight="1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278</v>
      </c>
      <c r="F54" s="35">
        <v>45316</v>
      </c>
      <c r="G54" s="35">
        <v>45497</v>
      </c>
      <c r="H54" s="36">
        <v>15</v>
      </c>
      <c r="I54" s="38">
        <v>52759.040000000001</v>
      </c>
      <c r="J54" s="36" t="s">
        <v>139</v>
      </c>
    </row>
    <row r="55" spans="1:10" ht="26.25" customHeight="1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217</v>
      </c>
      <c r="F55" s="35">
        <v>45322</v>
      </c>
      <c r="G55" s="35">
        <v>45442</v>
      </c>
      <c r="H55" s="36">
        <v>240</v>
      </c>
      <c r="I55" s="38">
        <v>38383.31</v>
      </c>
      <c r="J55" s="36" t="s">
        <v>205</v>
      </c>
    </row>
    <row r="56" spans="1:10" ht="26.25" customHeight="1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96</v>
      </c>
      <c r="F56" s="35">
        <v>45317</v>
      </c>
      <c r="G56" s="35">
        <v>45358</v>
      </c>
      <c r="H56" s="36">
        <v>5</v>
      </c>
      <c r="I56" s="38">
        <v>21780.83</v>
      </c>
      <c r="J56" s="36" t="s">
        <v>90</v>
      </c>
    </row>
    <row r="57" spans="1:10" ht="26.25" customHeight="1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193</v>
      </c>
      <c r="F57" s="35">
        <v>45316</v>
      </c>
      <c r="G57" s="35">
        <v>45497</v>
      </c>
      <c r="H57" s="36">
        <v>10</v>
      </c>
      <c r="I57" s="38">
        <v>35466.67</v>
      </c>
      <c r="J57" s="36" t="s">
        <v>190</v>
      </c>
    </row>
    <row r="58" spans="1:10" ht="26.25" customHeight="1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262</v>
      </c>
      <c r="F58" s="35">
        <v>45309</v>
      </c>
      <c r="G58" s="35">
        <v>45350</v>
      </c>
      <c r="H58" s="36">
        <v>5</v>
      </c>
      <c r="I58" s="38">
        <v>22728.75</v>
      </c>
      <c r="J58" s="36" t="s">
        <v>304</v>
      </c>
    </row>
    <row r="59" spans="1:10" ht="26.25" customHeight="1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290</v>
      </c>
      <c r="F59" s="35">
        <v>45322</v>
      </c>
      <c r="G59" s="35">
        <v>46051</v>
      </c>
      <c r="H59" s="36">
        <v>750</v>
      </c>
      <c r="I59" s="38">
        <v>10117.92</v>
      </c>
      <c r="J59" s="36" t="s">
        <v>301</v>
      </c>
    </row>
    <row r="60" spans="1:10" ht="26.25" customHeight="1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291</v>
      </c>
      <c r="F60" s="35">
        <v>45322</v>
      </c>
      <c r="G60" s="35">
        <v>46051</v>
      </c>
      <c r="H60" s="36">
        <v>2490.9</v>
      </c>
      <c r="I60" s="38">
        <v>10117.92</v>
      </c>
      <c r="J60" s="36" t="s">
        <v>171</v>
      </c>
    </row>
    <row r="61" spans="1:10" ht="26.25" customHeight="1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129</v>
      </c>
      <c r="F61" s="35">
        <v>45317</v>
      </c>
      <c r="G61" s="35">
        <v>45358</v>
      </c>
      <c r="H61" s="36">
        <v>12</v>
      </c>
      <c r="I61" s="38">
        <v>30176.16</v>
      </c>
      <c r="J61" s="36" t="s">
        <v>128</v>
      </c>
    </row>
    <row r="62" spans="1:10" ht="26.25" customHeight="1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92</v>
      </c>
      <c r="F62" s="35">
        <v>45300</v>
      </c>
      <c r="G62" s="35">
        <v>45341</v>
      </c>
      <c r="H62" s="36">
        <v>1</v>
      </c>
      <c r="I62" s="38">
        <v>14186.67</v>
      </c>
      <c r="J62" s="36" t="s">
        <v>89</v>
      </c>
    </row>
    <row r="63" spans="1:10" ht="26.25" customHeight="1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248</v>
      </c>
      <c r="F63" s="35">
        <v>45306</v>
      </c>
      <c r="G63" s="35">
        <v>45347</v>
      </c>
      <c r="H63" s="36">
        <v>5</v>
      </c>
      <c r="I63" s="38">
        <v>17733.330000000002</v>
      </c>
      <c r="J63" s="36" t="s">
        <v>139</v>
      </c>
    </row>
    <row r="64" spans="1:10" ht="26.25" customHeight="1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123</v>
      </c>
      <c r="F64" s="35">
        <v>45315</v>
      </c>
      <c r="G64" s="35">
        <v>45435</v>
      </c>
      <c r="H64" s="36">
        <v>15</v>
      </c>
      <c r="I64" s="38">
        <v>28748.959999999999</v>
      </c>
      <c r="J64" s="36" t="s">
        <v>114</v>
      </c>
    </row>
    <row r="65" spans="1:10" ht="26.25" customHeight="1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281</v>
      </c>
      <c r="F65" s="35">
        <v>45317</v>
      </c>
      <c r="G65" s="35">
        <v>45358</v>
      </c>
      <c r="H65" s="36">
        <v>8</v>
      </c>
      <c r="I65" s="38">
        <v>30176.16</v>
      </c>
      <c r="J65" s="36" t="s">
        <v>237</v>
      </c>
    </row>
    <row r="66" spans="1:10" ht="26.25" customHeight="1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102</v>
      </c>
      <c r="F66" s="35">
        <v>45322</v>
      </c>
      <c r="G66" s="35">
        <v>45363</v>
      </c>
      <c r="H66" s="36">
        <v>5</v>
      </c>
      <c r="I66" s="38">
        <v>21780.83</v>
      </c>
      <c r="J66" s="36" t="s">
        <v>98</v>
      </c>
    </row>
    <row r="67" spans="1:10" ht="26.25" customHeight="1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107</v>
      </c>
      <c r="F67" s="35">
        <v>45313</v>
      </c>
      <c r="G67" s="35">
        <v>45494</v>
      </c>
      <c r="H67" s="36">
        <v>150</v>
      </c>
      <c r="I67" s="38">
        <v>42790.59</v>
      </c>
      <c r="J67" s="36" t="s">
        <v>104</v>
      </c>
    </row>
    <row r="68" spans="1:10" ht="26.25" customHeight="1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175</v>
      </c>
      <c r="F68" s="35">
        <v>45301</v>
      </c>
      <c r="G68" s="35">
        <v>45342</v>
      </c>
      <c r="H68" s="36">
        <v>8</v>
      </c>
      <c r="I68" s="38">
        <v>17952.400000000001</v>
      </c>
      <c r="J68" s="36" t="s">
        <v>167</v>
      </c>
    </row>
    <row r="69" spans="1:10" ht="26.25" customHeight="1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264</v>
      </c>
      <c r="F69" s="35">
        <v>45309</v>
      </c>
      <c r="G69" s="35">
        <v>45350</v>
      </c>
      <c r="H69" s="36">
        <v>8</v>
      </c>
      <c r="I69" s="38">
        <v>30176.16</v>
      </c>
      <c r="J69" s="36" t="s">
        <v>237</v>
      </c>
    </row>
    <row r="70" spans="1:10" ht="26.25" customHeight="1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216</v>
      </c>
      <c r="F70" s="35">
        <v>45316</v>
      </c>
      <c r="G70" s="35">
        <v>45436</v>
      </c>
      <c r="H70" s="36">
        <v>150</v>
      </c>
      <c r="I70" s="38">
        <v>42790.59</v>
      </c>
      <c r="J70" s="36" t="s">
        <v>168</v>
      </c>
    </row>
    <row r="71" spans="1:10" ht="26.25" customHeight="1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164</v>
      </c>
      <c r="F71" s="35">
        <v>45322</v>
      </c>
      <c r="G71" s="35">
        <v>45363</v>
      </c>
      <c r="H71" s="36">
        <v>0</v>
      </c>
      <c r="I71" s="38">
        <v>4433.33</v>
      </c>
      <c r="J71" s="36" t="s">
        <v>163</v>
      </c>
    </row>
    <row r="72" spans="1:10" ht="26.25" customHeight="1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227</v>
      </c>
      <c r="F72" s="35">
        <v>45313</v>
      </c>
      <c r="G72" s="35">
        <v>45494</v>
      </c>
      <c r="H72" s="36">
        <v>5</v>
      </c>
      <c r="I72" s="38">
        <v>17733.330000000002</v>
      </c>
      <c r="J72" s="36" t="s">
        <v>218</v>
      </c>
    </row>
    <row r="73" spans="1:10" ht="26.25" customHeight="1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118</v>
      </c>
      <c r="F73" s="35">
        <v>45306</v>
      </c>
      <c r="G73" s="35">
        <v>45487</v>
      </c>
      <c r="H73" s="36">
        <v>3</v>
      </c>
      <c r="I73" s="38">
        <v>10640</v>
      </c>
      <c r="J73" s="36" t="s">
        <v>116</v>
      </c>
    </row>
    <row r="74" spans="1:10" ht="26.25" customHeight="1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173</v>
      </c>
      <c r="F74" s="35">
        <v>45300</v>
      </c>
      <c r="G74" s="35">
        <v>45665</v>
      </c>
      <c r="H74" s="36">
        <v>650</v>
      </c>
      <c r="I74" s="38">
        <v>350116.89</v>
      </c>
      <c r="J74" s="36" t="s">
        <v>174</v>
      </c>
    </row>
    <row r="75" spans="1:10" ht="26.25" customHeight="1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159</v>
      </c>
      <c r="F75" s="35">
        <v>45301</v>
      </c>
      <c r="G75" s="35">
        <v>45421</v>
      </c>
      <c r="H75" s="36">
        <v>60</v>
      </c>
      <c r="I75" s="38">
        <v>42790.59</v>
      </c>
      <c r="J75" s="36" t="s">
        <v>156</v>
      </c>
    </row>
    <row r="76" spans="1:10" ht="26.25" customHeight="1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252</v>
      </c>
      <c r="F76" s="35">
        <v>45307</v>
      </c>
      <c r="G76" s="35">
        <v>45348</v>
      </c>
      <c r="H76" s="36">
        <v>5</v>
      </c>
      <c r="I76" s="38">
        <v>17733.330000000002</v>
      </c>
      <c r="J76" s="36" t="s">
        <v>304</v>
      </c>
    </row>
    <row r="77" spans="1:10" ht="26.25" customHeight="1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230</v>
      </c>
      <c r="F77" s="35">
        <v>45316</v>
      </c>
      <c r="G77" s="35">
        <v>45357</v>
      </c>
      <c r="H77" s="36">
        <v>5</v>
      </c>
      <c r="I77" s="38">
        <v>21780.83</v>
      </c>
      <c r="J77" s="36" t="s">
        <v>221</v>
      </c>
    </row>
    <row r="78" spans="1:10" ht="26.25" customHeight="1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267</v>
      </c>
      <c r="F78" s="35">
        <v>45310</v>
      </c>
      <c r="G78" s="35">
        <v>45351</v>
      </c>
      <c r="H78" s="36">
        <v>15</v>
      </c>
      <c r="I78" s="38">
        <v>30176.16</v>
      </c>
      <c r="J78" s="36" t="s">
        <v>239</v>
      </c>
    </row>
    <row r="79" spans="1:10" ht="26.25" customHeight="1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182</v>
      </c>
      <c r="F79" s="35">
        <v>45303</v>
      </c>
      <c r="G79" s="35">
        <v>45423</v>
      </c>
      <c r="H79" s="36">
        <v>40</v>
      </c>
      <c r="I79" s="38">
        <v>237844.21</v>
      </c>
      <c r="J79" s="36" t="s">
        <v>179</v>
      </c>
    </row>
    <row r="80" spans="1:10" ht="26.25" customHeight="1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259</v>
      </c>
      <c r="F80" s="35">
        <v>45309</v>
      </c>
      <c r="G80" s="35">
        <v>45350</v>
      </c>
      <c r="H80" s="36">
        <v>5</v>
      </c>
      <c r="I80" s="38">
        <v>22728.75</v>
      </c>
      <c r="J80" s="36" t="s">
        <v>304</v>
      </c>
    </row>
    <row r="81" spans="1:10" ht="26.25" customHeight="1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277</v>
      </c>
      <c r="F81" s="35">
        <v>45315</v>
      </c>
      <c r="G81" s="35">
        <v>45356</v>
      </c>
      <c r="H81" s="36">
        <v>12</v>
      </c>
      <c r="I81" s="38">
        <v>30176.16</v>
      </c>
      <c r="J81" s="36" t="s">
        <v>304</v>
      </c>
    </row>
    <row r="82" spans="1:10" ht="26.25" customHeight="1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212</v>
      </c>
      <c r="F82" s="35">
        <v>45307</v>
      </c>
      <c r="G82" s="35">
        <v>45488</v>
      </c>
      <c r="H82" s="36">
        <v>15</v>
      </c>
      <c r="I82" s="38">
        <v>53200</v>
      </c>
      <c r="J82" s="36" t="s">
        <v>169</v>
      </c>
    </row>
    <row r="83" spans="1:10" ht="26.25" customHeight="1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287</v>
      </c>
      <c r="F83" s="35">
        <v>45320</v>
      </c>
      <c r="G83" s="35">
        <v>45361</v>
      </c>
      <c r="H83" s="36">
        <v>7</v>
      </c>
      <c r="I83" s="38">
        <v>22728.75</v>
      </c>
      <c r="J83" s="36" t="s">
        <v>238</v>
      </c>
    </row>
    <row r="84" spans="1:10" ht="26.25" customHeight="1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210</v>
      </c>
      <c r="F84" s="35">
        <v>45306</v>
      </c>
      <c r="G84" s="35">
        <v>45347</v>
      </c>
      <c r="H84" s="36">
        <v>15</v>
      </c>
      <c r="I84" s="38">
        <v>22728.75</v>
      </c>
      <c r="J84" s="36" t="s">
        <v>206</v>
      </c>
    </row>
    <row r="85" spans="1:10" ht="26.25" customHeight="1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249</v>
      </c>
      <c r="F85" s="35">
        <v>45306</v>
      </c>
      <c r="G85" s="35">
        <v>45347</v>
      </c>
      <c r="H85" s="36">
        <v>15</v>
      </c>
      <c r="I85" s="38">
        <v>24274.400000000001</v>
      </c>
      <c r="J85" s="36" t="s">
        <v>139</v>
      </c>
    </row>
    <row r="86" spans="1:10" ht="26.25" customHeight="1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152</v>
      </c>
      <c r="F86" s="35">
        <v>45320</v>
      </c>
      <c r="G86" s="35">
        <v>45361</v>
      </c>
      <c r="H86" s="36">
        <v>15</v>
      </c>
      <c r="I86" s="38">
        <v>30176.16</v>
      </c>
      <c r="J86" s="36" t="s">
        <v>133</v>
      </c>
    </row>
    <row r="87" spans="1:10" ht="26.25" customHeight="1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245</v>
      </c>
      <c r="F87" s="35">
        <v>45303</v>
      </c>
      <c r="G87" s="35">
        <v>45423</v>
      </c>
      <c r="H87" s="36">
        <v>25</v>
      </c>
      <c r="I87" s="38">
        <v>28748.959999999999</v>
      </c>
      <c r="J87" s="36" t="s">
        <v>139</v>
      </c>
    </row>
    <row r="88" spans="1:10" ht="26.25" customHeight="1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269</v>
      </c>
      <c r="F88" s="35">
        <v>45313</v>
      </c>
      <c r="G88" s="35">
        <v>45354</v>
      </c>
      <c r="H88" s="36">
        <v>5</v>
      </c>
      <c r="I88" s="38">
        <v>21780.83</v>
      </c>
      <c r="J88" s="36" t="s">
        <v>304</v>
      </c>
    </row>
    <row r="89" spans="1:10" ht="26.25" customHeight="1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256</v>
      </c>
      <c r="F89" s="35">
        <v>45309</v>
      </c>
      <c r="G89" s="35">
        <v>45429</v>
      </c>
      <c r="H89" s="36">
        <v>80</v>
      </c>
      <c r="I89" s="38">
        <v>42790.59</v>
      </c>
      <c r="J89" s="36" t="s">
        <v>237</v>
      </c>
    </row>
    <row r="90" spans="1:10" ht="26.25" customHeight="1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272</v>
      </c>
      <c r="F90" s="35">
        <v>45314</v>
      </c>
      <c r="G90" s="35">
        <v>45355</v>
      </c>
      <c r="H90" s="36">
        <v>8</v>
      </c>
      <c r="I90" s="38">
        <v>30176.16</v>
      </c>
      <c r="J90" s="36" t="s">
        <v>237</v>
      </c>
    </row>
    <row r="91" spans="1:10" ht="26.25" customHeight="1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142</v>
      </c>
      <c r="F91" s="35">
        <v>45300</v>
      </c>
      <c r="G91" s="35">
        <v>45341</v>
      </c>
      <c r="H91" s="36">
        <v>10</v>
      </c>
      <c r="I91" s="38">
        <v>24274.400000000001</v>
      </c>
      <c r="J91" s="36" t="s">
        <v>135</v>
      </c>
    </row>
    <row r="92" spans="1:10" ht="26.25" customHeight="1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88</v>
      </c>
      <c r="F92" s="35">
        <v>45310</v>
      </c>
      <c r="G92" s="35">
        <v>45491</v>
      </c>
      <c r="H92" s="36">
        <v>12</v>
      </c>
      <c r="I92" s="38">
        <v>24274.400000000001</v>
      </c>
      <c r="J92" s="36" t="s">
        <v>84</v>
      </c>
    </row>
    <row r="93" spans="1:10" ht="26.25" customHeight="1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125</v>
      </c>
      <c r="F93" s="35">
        <v>45320</v>
      </c>
      <c r="G93" s="35">
        <v>45361</v>
      </c>
      <c r="H93" s="36">
        <v>7.5</v>
      </c>
      <c r="I93" s="38">
        <v>30176.16</v>
      </c>
      <c r="J93" s="36" t="s">
        <v>111</v>
      </c>
    </row>
    <row r="94" spans="1:10" ht="26.25" customHeight="1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150</v>
      </c>
      <c r="F94" s="35">
        <v>45320</v>
      </c>
      <c r="G94" s="35">
        <v>45501</v>
      </c>
      <c r="H94" s="36">
        <v>15</v>
      </c>
      <c r="I94" s="38">
        <v>165673.43</v>
      </c>
      <c r="J94" s="36" t="s">
        <v>140</v>
      </c>
    </row>
    <row r="95" spans="1:10" ht="26.25" customHeight="1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101</v>
      </c>
      <c r="F95" s="35">
        <v>45322</v>
      </c>
      <c r="G95" s="35">
        <v>45363</v>
      </c>
      <c r="H95" s="36">
        <v>5</v>
      </c>
      <c r="I95" s="38">
        <v>21780.83</v>
      </c>
      <c r="J95" s="36" t="s">
        <v>98</v>
      </c>
    </row>
    <row r="96" spans="1:10" ht="26.25" customHeight="1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94</v>
      </c>
      <c r="F96" s="35">
        <v>45302</v>
      </c>
      <c r="G96" s="35">
        <v>45343</v>
      </c>
      <c r="H96" s="36">
        <v>7</v>
      </c>
      <c r="I96" s="38">
        <v>17952.400000000001</v>
      </c>
      <c r="J96" s="36" t="s">
        <v>91</v>
      </c>
    </row>
    <row r="97" spans="1:10" ht="26.25" customHeight="1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280</v>
      </c>
      <c r="F97" s="35">
        <v>45316</v>
      </c>
      <c r="G97" s="35">
        <v>45357</v>
      </c>
      <c r="H97" s="36">
        <v>2</v>
      </c>
      <c r="I97" s="38">
        <v>8712.33</v>
      </c>
      <c r="J97" s="36" t="s">
        <v>237</v>
      </c>
    </row>
    <row r="98" spans="1:10" ht="26.25" customHeight="1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213</v>
      </c>
      <c r="F98" s="35">
        <v>45313</v>
      </c>
      <c r="G98" s="35">
        <v>45494</v>
      </c>
      <c r="H98" s="36">
        <v>0</v>
      </c>
      <c r="I98" s="38">
        <v>17733.330000000002</v>
      </c>
      <c r="J98" s="36" t="s">
        <v>168</v>
      </c>
    </row>
    <row r="99" spans="1:10" ht="26.25" customHeight="1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147</v>
      </c>
      <c r="F99" s="35">
        <v>45313</v>
      </c>
      <c r="G99" s="35">
        <v>45354</v>
      </c>
      <c r="H99" s="36">
        <v>14</v>
      </c>
      <c r="I99" s="38">
        <v>30176.16</v>
      </c>
      <c r="J99" s="36" t="s">
        <v>131</v>
      </c>
    </row>
    <row r="100" spans="1:10" ht="26.25" customHeight="1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196</v>
      </c>
      <c r="F100" s="35">
        <v>45310</v>
      </c>
      <c r="G100" s="35">
        <v>45351</v>
      </c>
      <c r="H100" s="36">
        <v>15</v>
      </c>
      <c r="I100" s="38">
        <v>30176.16</v>
      </c>
      <c r="J100" s="36" t="s">
        <v>195</v>
      </c>
    </row>
    <row r="101" spans="1:10" ht="26.25" customHeight="1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271</v>
      </c>
      <c r="F101" s="35">
        <v>45313</v>
      </c>
      <c r="G101" s="35">
        <v>45354</v>
      </c>
      <c r="H101" s="36">
        <v>5</v>
      </c>
      <c r="I101" s="38">
        <v>21780.83</v>
      </c>
      <c r="J101" s="36" t="s">
        <v>304</v>
      </c>
    </row>
    <row r="102" spans="1:10" ht="26.25" customHeight="1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231</v>
      </c>
      <c r="F102" s="35">
        <v>45320</v>
      </c>
      <c r="G102" s="35">
        <v>45361</v>
      </c>
      <c r="H102" s="36">
        <v>5</v>
      </c>
      <c r="I102" s="38">
        <v>21780.83</v>
      </c>
      <c r="J102" s="36" t="s">
        <v>218</v>
      </c>
    </row>
    <row r="103" spans="1:10" ht="26.25" customHeight="1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122</v>
      </c>
      <c r="F103" s="35">
        <v>45315</v>
      </c>
      <c r="G103" s="35">
        <v>45356</v>
      </c>
      <c r="H103" s="36">
        <v>8</v>
      </c>
      <c r="I103" s="38">
        <v>7427.13</v>
      </c>
      <c r="J103" s="36" t="s">
        <v>112</v>
      </c>
    </row>
    <row r="104" spans="1:10" ht="26.25" customHeight="1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95</v>
      </c>
      <c r="F104" s="35">
        <v>45315</v>
      </c>
      <c r="G104" s="35">
        <v>45356</v>
      </c>
      <c r="H104" s="36">
        <v>5</v>
      </c>
      <c r="I104" s="38">
        <v>21780.83</v>
      </c>
      <c r="J104" s="36" t="s">
        <v>91</v>
      </c>
    </row>
    <row r="105" spans="1:10" ht="26.25" customHeight="1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208</v>
      </c>
      <c r="F105" s="35">
        <v>45303</v>
      </c>
      <c r="G105" s="35">
        <v>45484</v>
      </c>
      <c r="H105" s="36">
        <v>15</v>
      </c>
      <c r="I105" s="38">
        <v>24274.400000000001</v>
      </c>
      <c r="J105" s="36" t="s">
        <v>204</v>
      </c>
    </row>
    <row r="106" spans="1:10" ht="26.25" customHeight="1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292</v>
      </c>
      <c r="F106" s="35">
        <v>45322</v>
      </c>
      <c r="G106" s="35">
        <v>46051</v>
      </c>
      <c r="H106" s="36">
        <v>317</v>
      </c>
      <c r="I106" s="38">
        <v>10117.92</v>
      </c>
      <c r="J106" s="36" t="s">
        <v>170</v>
      </c>
    </row>
    <row r="107" spans="1:10" ht="26.25" customHeight="1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293</v>
      </c>
      <c r="F107" s="35">
        <v>45322</v>
      </c>
      <c r="G107" s="35">
        <v>46051</v>
      </c>
      <c r="H107" s="36">
        <v>858</v>
      </c>
      <c r="I107" s="38">
        <v>10117.92</v>
      </c>
      <c r="J107" s="36" t="s">
        <v>170</v>
      </c>
    </row>
    <row r="108" spans="1:10" ht="26.25" customHeight="1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294</v>
      </c>
      <c r="F108" s="35">
        <v>45322</v>
      </c>
      <c r="G108" s="35">
        <v>46051</v>
      </c>
      <c r="H108" s="36">
        <v>494</v>
      </c>
      <c r="I108" s="38">
        <v>10117.92</v>
      </c>
      <c r="J108" s="36" t="s">
        <v>170</v>
      </c>
    </row>
    <row r="109" spans="1:10" ht="26.25" customHeight="1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295</v>
      </c>
      <c r="F109" s="35">
        <v>45322</v>
      </c>
      <c r="G109" s="35">
        <v>46051</v>
      </c>
      <c r="H109" s="36">
        <v>427</v>
      </c>
      <c r="I109" s="38">
        <v>10117.92</v>
      </c>
      <c r="J109" s="36" t="s">
        <v>170</v>
      </c>
    </row>
    <row r="110" spans="1:10" ht="26.25" customHeight="1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151</v>
      </c>
      <c r="F110" s="35">
        <v>45320</v>
      </c>
      <c r="G110" s="35">
        <v>45361</v>
      </c>
      <c r="H110" s="36">
        <v>15</v>
      </c>
      <c r="I110" s="38">
        <v>30176.16</v>
      </c>
      <c r="J110" s="36" t="s">
        <v>138</v>
      </c>
    </row>
    <row r="111" spans="1:10" ht="26.25" customHeight="1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161</v>
      </c>
      <c r="F111" s="35">
        <v>45321</v>
      </c>
      <c r="G111" s="35">
        <v>45502</v>
      </c>
      <c r="H111" s="36">
        <v>7.5</v>
      </c>
      <c r="I111" s="38">
        <v>97924.800000000003</v>
      </c>
      <c r="J111" s="36" t="s">
        <v>157</v>
      </c>
    </row>
    <row r="112" spans="1:10" ht="26.25" customHeight="1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224</v>
      </c>
      <c r="F112" s="35">
        <v>45302</v>
      </c>
      <c r="G112" s="35">
        <v>45483</v>
      </c>
      <c r="H112" s="36">
        <v>15</v>
      </c>
      <c r="I112" s="38">
        <v>88334.66</v>
      </c>
      <c r="J112" s="36" t="s">
        <v>218</v>
      </c>
    </row>
    <row r="113" spans="1:10" ht="26.25" customHeight="1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93</v>
      </c>
      <c r="F113" s="35">
        <v>45301</v>
      </c>
      <c r="G113" s="35">
        <v>45342</v>
      </c>
      <c r="H113" s="36">
        <v>2</v>
      </c>
      <c r="I113" s="38">
        <v>24274.400000000001</v>
      </c>
      <c r="J113" s="36" t="s">
        <v>90</v>
      </c>
    </row>
    <row r="114" spans="1:10" ht="26.25" customHeight="1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233</v>
      </c>
      <c r="F114" s="35">
        <v>45307</v>
      </c>
      <c r="G114" s="35">
        <v>45488</v>
      </c>
      <c r="H114" s="36">
        <v>8</v>
      </c>
      <c r="I114" s="38">
        <v>54373.07</v>
      </c>
      <c r="J114" s="36" t="s">
        <v>199</v>
      </c>
    </row>
    <row r="115" spans="1:10" ht="26.25" customHeight="1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222</v>
      </c>
      <c r="F115" s="35">
        <v>45302</v>
      </c>
      <c r="G115" s="35">
        <v>45422</v>
      </c>
      <c r="H115" s="36">
        <v>10</v>
      </c>
      <c r="I115" s="38">
        <v>28748.959999999999</v>
      </c>
      <c r="J115" s="36" t="s">
        <v>220</v>
      </c>
    </row>
    <row r="116" spans="1:10" ht="26.25" customHeight="1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283</v>
      </c>
      <c r="F116" s="35">
        <v>45317</v>
      </c>
      <c r="G116" s="35">
        <v>45358</v>
      </c>
      <c r="H116" s="36">
        <v>5</v>
      </c>
      <c r="I116" s="38">
        <v>21780.83</v>
      </c>
      <c r="J116" s="36" t="s">
        <v>241</v>
      </c>
    </row>
    <row r="117" spans="1:10" ht="26.25" customHeight="1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191</v>
      </c>
      <c r="F117" s="35">
        <v>45313</v>
      </c>
      <c r="G117" s="35">
        <v>45678</v>
      </c>
      <c r="H117" s="36">
        <v>420</v>
      </c>
      <c r="I117" s="38">
        <v>42790.59</v>
      </c>
      <c r="J117" s="36" t="s">
        <v>189</v>
      </c>
    </row>
    <row r="118" spans="1:10" ht="26.25" customHeight="1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226</v>
      </c>
      <c r="F118" s="35">
        <v>45308</v>
      </c>
      <c r="G118" s="35">
        <v>45349</v>
      </c>
      <c r="H118" s="36">
        <v>15</v>
      </c>
      <c r="I118" s="38">
        <v>24274.400000000001</v>
      </c>
      <c r="J118" s="36" t="s">
        <v>218</v>
      </c>
    </row>
    <row r="119" spans="1:10" ht="26.25" customHeight="1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266</v>
      </c>
      <c r="F119" s="35">
        <v>45310</v>
      </c>
      <c r="G119" s="35">
        <v>45491</v>
      </c>
      <c r="H119" s="36">
        <v>5</v>
      </c>
      <c r="I119" s="38">
        <v>21780.83</v>
      </c>
      <c r="J119" s="36" t="s">
        <v>304</v>
      </c>
    </row>
    <row r="120" spans="1:10" ht="26.25" customHeight="1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253</v>
      </c>
      <c r="F120" s="35">
        <v>45308</v>
      </c>
      <c r="G120" s="35">
        <v>45349</v>
      </c>
      <c r="H120" s="36">
        <v>3</v>
      </c>
      <c r="I120" s="38">
        <v>10640</v>
      </c>
      <c r="J120" s="36" t="s">
        <v>239</v>
      </c>
    </row>
    <row r="121" spans="1:10" ht="26.25" customHeight="1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273</v>
      </c>
      <c r="F121" s="35">
        <v>45314</v>
      </c>
      <c r="G121" s="35">
        <v>45355</v>
      </c>
      <c r="H121" s="36">
        <v>8</v>
      </c>
      <c r="I121" s="38">
        <v>30176.16</v>
      </c>
      <c r="J121" s="36" t="s">
        <v>237</v>
      </c>
    </row>
    <row r="122" spans="1:10" ht="26.25" customHeight="1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228</v>
      </c>
      <c r="F122" s="35">
        <v>45313</v>
      </c>
      <c r="G122" s="35">
        <v>45494</v>
      </c>
      <c r="H122" s="36">
        <v>5</v>
      </c>
      <c r="I122" s="38">
        <v>24274.400000000001</v>
      </c>
      <c r="J122" s="36" t="s">
        <v>218</v>
      </c>
    </row>
    <row r="123" spans="1:10" ht="26.25" customHeight="1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279</v>
      </c>
      <c r="F123" s="35">
        <v>45316</v>
      </c>
      <c r="G123" s="35">
        <v>45357</v>
      </c>
      <c r="H123" s="36">
        <v>12</v>
      </c>
      <c r="I123" s="38">
        <v>30176.16</v>
      </c>
      <c r="J123" s="36" t="s">
        <v>241</v>
      </c>
    </row>
    <row r="124" spans="1:10" ht="26.25" customHeight="1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235</v>
      </c>
      <c r="F124" s="35">
        <v>45309</v>
      </c>
      <c r="G124" s="35">
        <v>45673</v>
      </c>
      <c r="H124" s="36">
        <v>10</v>
      </c>
      <c r="I124" s="38">
        <v>35466.67</v>
      </c>
      <c r="J124" s="36" t="s">
        <v>232</v>
      </c>
    </row>
    <row r="125" spans="1:10" ht="26.25" customHeight="1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275</v>
      </c>
      <c r="F125" s="35">
        <v>45315</v>
      </c>
      <c r="G125" s="35">
        <v>45356</v>
      </c>
      <c r="H125" s="36">
        <v>5</v>
      </c>
      <c r="I125" s="38">
        <v>21780.83</v>
      </c>
      <c r="J125" s="36" t="s">
        <v>243</v>
      </c>
    </row>
    <row r="126" spans="1:10" ht="26.25" customHeight="1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251</v>
      </c>
      <c r="F126" s="35">
        <v>45307</v>
      </c>
      <c r="G126" s="35">
        <v>45488</v>
      </c>
      <c r="H126" s="36">
        <v>5</v>
      </c>
      <c r="I126" s="38">
        <v>21780.83</v>
      </c>
      <c r="J126" s="36" t="s">
        <v>243</v>
      </c>
    </row>
    <row r="127" spans="1:10" ht="26.25" customHeight="1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296</v>
      </c>
      <c r="F127" s="35">
        <v>45315</v>
      </c>
      <c r="G127" s="35">
        <v>45356</v>
      </c>
      <c r="H127" s="36">
        <v>8.4</v>
      </c>
      <c r="I127" s="38">
        <v>12100.42</v>
      </c>
      <c r="J127" s="36" t="s">
        <v>244</v>
      </c>
    </row>
    <row r="128" spans="1:10" ht="26.25" customHeight="1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143</v>
      </c>
      <c r="F128" s="35">
        <v>45300</v>
      </c>
      <c r="G128" s="35">
        <v>45341</v>
      </c>
      <c r="H128" s="36">
        <v>4</v>
      </c>
      <c r="I128" s="38">
        <v>24274.400000000001</v>
      </c>
      <c r="J128" s="36" t="s">
        <v>130</v>
      </c>
    </row>
    <row r="129" spans="1:10" ht="26.25" customHeight="1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260</v>
      </c>
      <c r="F129" s="35">
        <v>45309</v>
      </c>
      <c r="G129" s="35">
        <v>45350</v>
      </c>
      <c r="H129" s="36">
        <v>5</v>
      </c>
      <c r="I129" s="38">
        <v>22728.75</v>
      </c>
      <c r="J129" s="36" t="s">
        <v>304</v>
      </c>
    </row>
    <row r="130" spans="1:10" ht="26.25" customHeight="1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234</v>
      </c>
      <c r="F130" s="35">
        <v>45308</v>
      </c>
      <c r="G130" s="35">
        <v>45672</v>
      </c>
      <c r="H130" s="36">
        <v>10</v>
      </c>
      <c r="I130" s="38">
        <v>8866.67</v>
      </c>
      <c r="J130" s="36" t="s">
        <v>232</v>
      </c>
    </row>
    <row r="131" spans="1:10" ht="26.25" customHeight="1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297</v>
      </c>
      <c r="F131" s="35">
        <v>45322</v>
      </c>
      <c r="G131" s="35">
        <v>46051</v>
      </c>
      <c r="H131" s="36">
        <v>686</v>
      </c>
      <c r="I131" s="38">
        <v>10117.92</v>
      </c>
      <c r="J131" s="36" t="s">
        <v>170</v>
      </c>
    </row>
    <row r="132" spans="1:10" ht="26.25" customHeight="1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298</v>
      </c>
      <c r="F132" s="35">
        <v>45307</v>
      </c>
      <c r="G132" s="35">
        <v>45671</v>
      </c>
      <c r="H132" s="36">
        <v>1000</v>
      </c>
      <c r="I132" s="38">
        <v>10117.92</v>
      </c>
      <c r="J132" s="36" t="s">
        <v>172</v>
      </c>
    </row>
    <row r="133" spans="1:10" ht="26.25" customHeight="1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255</v>
      </c>
      <c r="F133" s="35">
        <v>45309</v>
      </c>
      <c r="G133" s="35">
        <v>45350</v>
      </c>
      <c r="H133" s="36">
        <v>5</v>
      </c>
      <c r="I133" s="38">
        <v>17733.330000000002</v>
      </c>
      <c r="J133" s="36" t="s">
        <v>139</v>
      </c>
    </row>
    <row r="134" spans="1:10" ht="26.25" customHeight="1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99</v>
      </c>
      <c r="F134" s="35">
        <v>45310</v>
      </c>
      <c r="G134" s="35">
        <v>45491</v>
      </c>
      <c r="H134" s="36">
        <v>150</v>
      </c>
      <c r="I134" s="38">
        <v>285584.71999999997</v>
      </c>
      <c r="J134" s="36" t="s">
        <v>97</v>
      </c>
    </row>
    <row r="135" spans="1:10" ht="26.25" customHeight="1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194</v>
      </c>
      <c r="F135" s="35">
        <v>45320</v>
      </c>
      <c r="G135" s="35">
        <v>45501</v>
      </c>
      <c r="H135" s="36">
        <v>10</v>
      </c>
      <c r="I135" s="38">
        <v>35466.67</v>
      </c>
      <c r="J135" s="36" t="s">
        <v>188</v>
      </c>
    </row>
    <row r="136" spans="1:10" ht="26.25" customHeight="1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124</v>
      </c>
      <c r="F136" s="35">
        <v>45317</v>
      </c>
      <c r="G136" s="35">
        <v>45358</v>
      </c>
      <c r="H136" s="36">
        <v>5</v>
      </c>
      <c r="I136" s="38">
        <v>21780.83</v>
      </c>
      <c r="J136" s="36" t="s">
        <v>113</v>
      </c>
    </row>
    <row r="137" spans="1:10" ht="26.25" customHeight="1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181</v>
      </c>
      <c r="F137" s="35">
        <v>45301</v>
      </c>
      <c r="G137" s="35">
        <v>45342</v>
      </c>
      <c r="H137" s="36">
        <v>7</v>
      </c>
      <c r="I137" s="38">
        <v>17952.400000000001</v>
      </c>
      <c r="J137" s="36" t="s">
        <v>179</v>
      </c>
    </row>
    <row r="138" spans="1:10" ht="26.25" customHeight="1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225</v>
      </c>
      <c r="F138" s="35">
        <v>45302</v>
      </c>
      <c r="G138" s="35">
        <v>45343</v>
      </c>
      <c r="H138" s="36">
        <v>15</v>
      </c>
      <c r="I138" s="38">
        <v>24274.400000000001</v>
      </c>
      <c r="J138" s="36" t="s">
        <v>219</v>
      </c>
    </row>
    <row r="139" spans="1:10" ht="26.25" customHeight="1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141</v>
      </c>
      <c r="F139" s="35">
        <v>45300</v>
      </c>
      <c r="G139" s="35">
        <v>45341</v>
      </c>
      <c r="H139" s="36">
        <v>7</v>
      </c>
      <c r="I139" s="38">
        <v>17952.400000000001</v>
      </c>
      <c r="J139" s="36" t="s">
        <v>130</v>
      </c>
    </row>
    <row r="140" spans="1:10" ht="26.25" customHeight="1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121</v>
      </c>
      <c r="F140" s="35">
        <v>45314</v>
      </c>
      <c r="G140" s="35">
        <v>45355</v>
      </c>
      <c r="H140" s="36">
        <v>2</v>
      </c>
      <c r="I140" s="38">
        <v>8712.33</v>
      </c>
      <c r="J140" s="36" t="s">
        <v>110</v>
      </c>
    </row>
    <row r="141" spans="1:10" ht="26.25" customHeight="1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223</v>
      </c>
      <c r="F141" s="35">
        <v>45302</v>
      </c>
      <c r="G141" s="35">
        <v>45483</v>
      </c>
      <c r="H141" s="36">
        <v>15</v>
      </c>
      <c r="I141" s="38">
        <v>71251.929999999993</v>
      </c>
      <c r="J141" s="36" t="s">
        <v>220</v>
      </c>
    </row>
    <row r="142" spans="1:10" ht="26.25" customHeight="1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200</v>
      </c>
      <c r="F142" s="35">
        <v>45320</v>
      </c>
      <c r="G142" s="35">
        <v>45361</v>
      </c>
      <c r="H142" s="36">
        <v>0</v>
      </c>
      <c r="I142" s="38">
        <v>21780.83</v>
      </c>
      <c r="J142" s="36" t="s">
        <v>198</v>
      </c>
    </row>
    <row r="143" spans="1:10" ht="26.25" customHeight="1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215</v>
      </c>
      <c r="F143" s="35">
        <v>45313</v>
      </c>
      <c r="G143" s="35">
        <v>45354</v>
      </c>
      <c r="H143" s="36">
        <v>15</v>
      </c>
      <c r="I143" s="38">
        <v>24274.400000000001</v>
      </c>
      <c r="J143" s="36" t="s">
        <v>203</v>
      </c>
    </row>
    <row r="144" spans="1:10" ht="26.25" customHeight="1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299</v>
      </c>
      <c r="F144" s="35">
        <v>45322</v>
      </c>
      <c r="G144" s="35">
        <v>45686</v>
      </c>
      <c r="H144" s="36">
        <v>2850</v>
      </c>
      <c r="I144" s="38">
        <v>10117.92</v>
      </c>
      <c r="J144" s="36" t="s">
        <v>115</v>
      </c>
    </row>
    <row r="145" spans="1:10" ht="26.25" customHeight="1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166</v>
      </c>
      <c r="F145" s="35">
        <v>45317</v>
      </c>
      <c r="G145" s="35">
        <v>45358</v>
      </c>
      <c r="H145" s="36">
        <v>5</v>
      </c>
      <c r="I145" s="38">
        <v>21780.83</v>
      </c>
      <c r="J145" s="36" t="s">
        <v>165</v>
      </c>
    </row>
    <row r="146" spans="1:10" ht="26.25" customHeight="1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162</v>
      </c>
      <c r="F146" s="35">
        <v>45321</v>
      </c>
      <c r="G146" s="35">
        <v>45362</v>
      </c>
      <c r="H146" s="36">
        <v>7.5</v>
      </c>
      <c r="I146" s="38">
        <v>30176.16</v>
      </c>
      <c r="J146" s="36" t="s">
        <v>158</v>
      </c>
    </row>
    <row r="147" spans="1:10" ht="26.25" customHeight="1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144</v>
      </c>
      <c r="F147" s="35">
        <v>45303</v>
      </c>
      <c r="G147" s="35">
        <v>45323</v>
      </c>
      <c r="H147" s="36">
        <v>10</v>
      </c>
      <c r="I147" s="38">
        <v>24274.400000000001</v>
      </c>
      <c r="J147" s="36" t="s">
        <v>302</v>
      </c>
    </row>
    <row r="148" spans="1:10" ht="26.25" customHeight="1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282</v>
      </c>
      <c r="F148" s="35">
        <v>45317</v>
      </c>
      <c r="G148" s="35">
        <v>45358</v>
      </c>
      <c r="H148" s="36">
        <v>15</v>
      </c>
      <c r="I148" s="38">
        <v>30176.16</v>
      </c>
      <c r="J148" s="36" t="s">
        <v>139</v>
      </c>
    </row>
    <row r="149" spans="1:10" ht="26.25" customHeight="1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105</v>
      </c>
      <c r="F149" s="35">
        <v>45300</v>
      </c>
      <c r="G149" s="35">
        <v>45341</v>
      </c>
      <c r="H149" s="36">
        <v>7</v>
      </c>
      <c r="I149" s="38">
        <v>17952.400000000001</v>
      </c>
      <c r="J149" s="36" t="s">
        <v>304</v>
      </c>
    </row>
    <row r="150" spans="1:10" ht="26.25" customHeight="1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257</v>
      </c>
      <c r="F150" s="35">
        <v>45309</v>
      </c>
      <c r="G150" s="35">
        <v>45350</v>
      </c>
      <c r="H150" s="36">
        <v>5</v>
      </c>
      <c r="I150" s="38">
        <v>22728.75</v>
      </c>
      <c r="J150" s="36" t="s">
        <v>304</v>
      </c>
    </row>
    <row r="151" spans="1:10" ht="26.25" customHeight="1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261</v>
      </c>
      <c r="F151" s="35">
        <v>45309</v>
      </c>
      <c r="G151" s="35">
        <v>45350</v>
      </c>
      <c r="H151" s="36">
        <v>15</v>
      </c>
      <c r="I151" s="38">
        <v>30176.16</v>
      </c>
      <c r="J151" s="36" t="s">
        <v>239</v>
      </c>
    </row>
    <row r="152" spans="1:10" ht="26.25" customHeight="1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270</v>
      </c>
      <c r="F152" s="35">
        <v>45313</v>
      </c>
      <c r="G152" s="35">
        <v>45354</v>
      </c>
      <c r="H152" s="36">
        <v>5</v>
      </c>
      <c r="I152" s="38">
        <v>21780.83</v>
      </c>
      <c r="J152" s="36" t="s">
        <v>304</v>
      </c>
    </row>
    <row r="153" spans="1:10" ht="26.25" customHeight="1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149</v>
      </c>
      <c r="F153" s="35">
        <v>45320</v>
      </c>
      <c r="G153" s="35">
        <v>45440</v>
      </c>
      <c r="H153" s="36">
        <v>49</v>
      </c>
      <c r="I153" s="38">
        <v>306903.17</v>
      </c>
      <c r="J153" s="36" t="s">
        <v>134</v>
      </c>
    </row>
    <row r="154" spans="1:10" ht="26.25" customHeight="1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180</v>
      </c>
      <c r="F154" s="35">
        <v>45300</v>
      </c>
      <c r="G154" s="35">
        <v>45481</v>
      </c>
      <c r="H154" s="36">
        <v>5</v>
      </c>
      <c r="I154" s="38">
        <v>17733.330000000002</v>
      </c>
      <c r="J154" s="36" t="s">
        <v>179</v>
      </c>
    </row>
    <row r="155" spans="1:10" ht="26.25" customHeight="1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274</v>
      </c>
      <c r="F155" s="35">
        <v>45314</v>
      </c>
      <c r="G155" s="35">
        <v>45355</v>
      </c>
      <c r="H155" s="36">
        <v>5</v>
      </c>
      <c r="I155" s="38">
        <v>21780.83</v>
      </c>
      <c r="J155" s="36" t="s">
        <v>304</v>
      </c>
    </row>
    <row r="156" spans="1:10" ht="26.25" customHeight="1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207</v>
      </c>
      <c r="F156" s="35">
        <v>45301</v>
      </c>
      <c r="G156" s="35">
        <v>45342</v>
      </c>
      <c r="H156" s="36">
        <v>0</v>
      </c>
      <c r="I156" s="38">
        <v>13300</v>
      </c>
      <c r="J156" s="36" t="s">
        <v>168</v>
      </c>
    </row>
    <row r="157" spans="1:10" ht="26.25" customHeight="1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246</v>
      </c>
      <c r="F157" s="35">
        <v>45306</v>
      </c>
      <c r="G157" s="35">
        <v>45347</v>
      </c>
      <c r="H157" s="36">
        <v>15</v>
      </c>
      <c r="I157" s="38">
        <v>30176.16</v>
      </c>
      <c r="J157" s="36" t="s">
        <v>303</v>
      </c>
    </row>
    <row r="158" spans="1:10" ht="26.25" customHeight="1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229</v>
      </c>
      <c r="F158" s="35">
        <v>45314</v>
      </c>
      <c r="G158" s="35">
        <v>45434</v>
      </c>
      <c r="H158" s="36">
        <v>5</v>
      </c>
      <c r="I158" s="38">
        <v>17733.330000000002</v>
      </c>
      <c r="J158" s="36" t="s">
        <v>218</v>
      </c>
    </row>
    <row r="159" spans="1:10" ht="26.25" customHeight="1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300</v>
      </c>
      <c r="F159" s="35">
        <v>45322</v>
      </c>
      <c r="G159" s="35">
        <v>46051</v>
      </c>
      <c r="H159" s="36">
        <v>328</v>
      </c>
      <c r="I159" s="38">
        <v>10117.92</v>
      </c>
      <c r="J159" s="36" t="s">
        <v>170</v>
      </c>
    </row>
  </sheetData>
  <autoFilter ref="A13:J159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59">
    <cfRule type="expression" dxfId="2" priority="124">
      <formula>NOT(ISBLANK($AL14))</formula>
    </cfRule>
    <cfRule type="expression" dxfId="1" priority="125">
      <formula>NOT(ISBLANK($FY14))</formula>
    </cfRule>
    <cfRule type="expression" dxfId="0" priority="126">
      <formula>NOT(ISBLANK($EC14))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январь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2024-02-08T08:02:18Z</dcterms:modified>
</cp:coreProperties>
</file>