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<sst xmlns="http://schemas.openxmlformats.org/spreadsheetml/2006/main" count="28" uniqueCount="25">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</sst>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Fill="1" applyBorder="1" applyAlignment="1">
      <alignment horizontal="center" vertical="center"/>
    </xf>
    <xf numFmtId="178" fontId="39" fillId="0" borderId="20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A1">
      <selection activeCell="A11" sqref="A11:A12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4" t="s">
        <v>24</v>
      </c>
      <c r="B1" s="24"/>
      <c r="C1" s="24"/>
      <c r="D1" s="24"/>
      <c r="E1" s="24"/>
      <c r="F1" s="24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5" t="s">
        <v>1</v>
      </c>
      <c r="C4" s="26"/>
      <c r="D4" s="26"/>
      <c r="E4" s="26"/>
      <c r="F4" s="27"/>
    </row>
    <row r="5" spans="1:6" ht="18">
      <c r="A5" s="22" t="s">
        <v>12</v>
      </c>
      <c r="B5" s="20" t="s">
        <v>19</v>
      </c>
      <c r="C5" s="7" t="s">
        <v>2</v>
      </c>
      <c r="D5" s="15">
        <v>245.683</v>
      </c>
      <c r="E5" s="8">
        <v>2.98933</v>
      </c>
      <c r="F5" s="10">
        <f>D5*E5</f>
        <v>734.4275623899999</v>
      </c>
    </row>
    <row r="6" spans="1:6" ht="18">
      <c r="A6" s="28"/>
      <c r="B6" s="20" t="s">
        <v>20</v>
      </c>
      <c r="C6" s="11" t="s">
        <v>10</v>
      </c>
      <c r="D6" s="14">
        <v>522.239</v>
      </c>
      <c r="E6" s="8">
        <v>5.15863</v>
      </c>
      <c r="F6" s="10">
        <f>D6*E6</f>
        <v>2694.03777257</v>
      </c>
    </row>
    <row r="7" spans="1:6" ht="36" customHeight="1">
      <c r="A7" s="16" t="s">
        <v>13</v>
      </c>
      <c r="B7" s="20" t="s">
        <v>21</v>
      </c>
      <c r="C7" s="11" t="s">
        <v>18</v>
      </c>
      <c r="D7" s="14">
        <v>548.779</v>
      </c>
      <c r="E7" s="13">
        <v>5.12</v>
      </c>
      <c r="F7" s="10">
        <f>D7*E7</f>
        <v>2809.74848</v>
      </c>
    </row>
    <row r="8" spans="1:6" ht="36">
      <c r="A8" s="12" t="s">
        <v>14</v>
      </c>
      <c r="B8" s="25" t="s">
        <v>1</v>
      </c>
      <c r="C8" s="26"/>
      <c r="D8" s="26"/>
      <c r="E8" s="26"/>
      <c r="F8" s="27"/>
    </row>
    <row r="9" spans="1:6" ht="36">
      <c r="A9" s="12" t="s">
        <v>15</v>
      </c>
      <c r="B9" s="25" t="s">
        <v>1</v>
      </c>
      <c r="C9" s="26"/>
      <c r="D9" s="26"/>
      <c r="E9" s="26"/>
      <c r="F9" s="27"/>
    </row>
    <row r="10" spans="1:6" ht="36">
      <c r="A10" s="12" t="s">
        <v>16</v>
      </c>
      <c r="B10" s="25" t="s">
        <v>1</v>
      </c>
      <c r="C10" s="26"/>
      <c r="D10" s="26"/>
      <c r="E10" s="26"/>
      <c r="F10" s="27"/>
    </row>
    <row r="11" spans="1:6" ht="36">
      <c r="A11" s="22" t="s">
        <v>6</v>
      </c>
      <c r="B11" s="20" t="s">
        <v>22</v>
      </c>
      <c r="C11" s="7" t="s">
        <v>7</v>
      </c>
      <c r="D11" s="29">
        <v>682.821</v>
      </c>
      <c r="E11" s="8">
        <v>3.80635</v>
      </c>
      <c r="F11" s="10">
        <f>D11*E11</f>
        <v>2599.05571335</v>
      </c>
    </row>
    <row r="12" spans="1:6" ht="36.75" thickBot="1">
      <c r="A12" s="23"/>
      <c r="B12" s="21" t="s">
        <v>23</v>
      </c>
      <c r="C12" s="17" t="s">
        <v>17</v>
      </c>
      <c r="D12" s="30">
        <v>632.997</v>
      </c>
      <c r="E12" s="18">
        <v>17.42575</v>
      </c>
      <c r="F12" s="19">
        <f>D12*E12</f>
        <v>11030.44747275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2022-09-19T13:26:07Z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