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80" yWindow="135" windowWidth="11220" windowHeight="1222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<sst xmlns="http://schemas.openxmlformats.org/spreadsheetml/2006/main" count="17" uniqueCount="14">
  <si>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</si>
  <si>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</si>
  <si>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феврале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</si>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</sst>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6">
    <cellStyle name="Normal_Sheet1" xfId="2"/>
    <cellStyle name="Обычный" xfId="0" builtinId="0"/>
    <cellStyle name="Обычный 2" xfId="3"/>
    <cellStyle name="Обычный 3" xfId="4"/>
    <cellStyle name="Финансовый 2" xfId="1"/>
    <cellStyle name="㼿" xfId="5"/>
    <cellStyle name="㼿?" xfId="6"/>
    <cellStyle name="㼿㼿" xfId="7"/>
    <cellStyle name="㼿㼿?" xfId="8"/>
    <cellStyle name="㼿㼿? 2" xfId="9"/>
    <cellStyle name="㼿㼿㼿" xfId="10"/>
    <cellStyle name="㼿㼿㼿 2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60;&#1077;&#1074;&#1088;&#1072;&#1083;&#1100;/&#1058;&#1072;&#1088;&#1080;&#1092;&#1085;&#1086;&#1077;%20&#1084;&#1077;&#1085;&#1102;_&#1092;&#1077;&#1074;&#1088;&#1072;&#1083;&#1100;_2017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1445.72</v>
          </cell>
        </row>
      </sheetData>
      <sheetData sheetId="7"/>
      <sheetData sheetId="8">
        <row r="8">
          <cell r="F8">
            <v>3.4123314858196032</v>
          </cell>
        </row>
      </sheetData>
      <sheetData sheetId="9">
        <row r="6">
          <cell r="D6">
            <v>266.47000000000003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D8" sqref="D8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1445.72</v>
      </c>
      <c r="D6" s="7">
        <f>C6</f>
        <v>1445.72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3.4123314858196032</v>
      </c>
      <c r="D7" s="7">
        <f>C7</f>
        <v>3.4123314858196032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266.47000000000003</v>
      </c>
    </row>
    <row r="9" spans="1:4" ht="15.75" x14ac:dyDescent="0.2">
      <c r="A9" s="9" t="s">
        <v>11</v>
      </c>
      <c r="B9" s="10" t="s">
        <v>8</v>
      </c>
      <c r="C9" s="11">
        <f>SUM(C6:C8)</f>
        <v>1619.1323314858196</v>
      </c>
      <c r="D9" s="11">
        <f>SUM(D6:D8)</f>
        <v>1715.6023314858196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2018-05-25T13:03:15Z</dcterms:created>
  <dcterms:modified xsi:type="dcterms:W3CDTF">2018-05-25T13:03:39Z</dcterms:modified>
</cp:coreProperties>
</file>