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<sst xmlns="http://schemas.openxmlformats.org/spreadsheetml/2006/main" count="28" uniqueCount="25">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</sst>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D7" sqref="D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24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16" t="s">
        <v>19</v>
      </c>
      <c r="C5" s="7" t="s">
        <v>2</v>
      </c>
      <c r="D5" s="23">
        <v>528.396</v>
      </c>
      <c r="E5" s="8">
        <v>2.91032</v>
      </c>
      <c r="F5" s="10">
        <f>D5*E5</f>
        <v>1537.8014467199998</v>
      </c>
    </row>
    <row r="6" spans="1:6" ht="18">
      <c r="A6" s="30"/>
      <c r="B6" s="16" t="s">
        <v>20</v>
      </c>
      <c r="C6" s="11" t="s">
        <v>10</v>
      </c>
      <c r="D6" s="18">
        <v>593.163</v>
      </c>
      <c r="E6" s="8">
        <v>5.1525</v>
      </c>
      <c r="F6" s="10">
        <f>D6*E6</f>
        <v>3056.2723575</v>
      </c>
    </row>
    <row r="7" spans="1:6" ht="36">
      <c r="A7" s="13" t="s">
        <v>13</v>
      </c>
      <c r="B7" s="16" t="s">
        <v>21</v>
      </c>
      <c r="C7" s="11" t="s">
        <v>18</v>
      </c>
      <c r="D7" s="18">
        <v>757.926</v>
      </c>
      <c r="E7" s="19">
        <v>5</v>
      </c>
      <c r="F7" s="10">
        <f>D7*E7</f>
        <v>3789.63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16" t="s">
        <v>22</v>
      </c>
      <c r="C11" s="7" t="s">
        <v>7</v>
      </c>
      <c r="D11" s="21">
        <v>649.356</v>
      </c>
      <c r="E11" s="19">
        <v>4.10721</v>
      </c>
      <c r="F11" s="10">
        <f>D11*E11</f>
        <v>2667.04145676</v>
      </c>
    </row>
    <row r="12" spans="1:6" ht="36.75" thickBot="1">
      <c r="A12" s="25"/>
      <c r="B12" s="17" t="s">
        <v>23</v>
      </c>
      <c r="C12" s="14" t="s">
        <v>17</v>
      </c>
      <c r="D12" s="22">
        <v>725.261</v>
      </c>
      <c r="E12" s="20">
        <v>18.1718</v>
      </c>
      <c r="F12" s="15">
        <f>D12*E12</f>
        <v>13179.2978398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2023-07-14T13:03:10Z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